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37395" windowHeight="205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<sst xmlns="http://schemas.openxmlformats.org/spreadsheetml/2006/main" count="5" uniqueCount="5">
  <si>
    <t>Year</t>
  </si>
  <si>
    <t>Bottom 90%</t>
  </si>
  <si>
    <t>Top 0.1%</t>
  </si>
  <si>
    <t>source: http://gabriel-zucman.eu/files/SaezZucman2015MainData.xlsx</t>
  </si>
  <si>
    <t>http://politicsthatwork.com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</si>
</sst>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\ ;\(\$#,##0\)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</font>
    <font>
      <b/>
      <sz val="8"/>
      <color indexed="24"/>
      <name val="Times New Roman"/>
    </font>
    <font>
      <sz val="8"/>
      <color indexed="24"/>
      <name val="Times New Roman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"/>
      <color indexed="12"/>
      <name val="Calibri"/>
      <family val="2"/>
    </font>
    <font>
      <sz val="11"/>
      <color indexed="52"/>
      <name val="Calibri"/>
      <family val="2"/>
    </font>
    <font>
      <sz val="10"/>
      <name val="Arial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7"/>
      <name val="Helvetica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Verdana"/>
    </font>
    <font>
      <u/>
      <sz val="11"/>
      <color theme="10"/>
      <name val="Calibri"/>
      <family val="2"/>
      <scheme val="minor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0"/>
      <name val="Arial"/>
      <family val="2"/>
    </font>
    <font>
      <sz val="1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</borders>
  <cellStyleXfs count="97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3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164" fontId="9" fillId="0" borderId="0" applyFont="0" applyFill="0" applyBorder="0" applyAlignment="0" applyProtection="0"/>
    <xf numFmtId="0" fontId="20" fillId="0" borderId="0"/>
    <xf numFmtId="0" fontId="21" fillId="1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3" fillId="0" borderId="0"/>
    <xf numFmtId="0" fontId="20" fillId="19" borderId="7" applyNumberFormat="0" applyFont="0" applyAlignment="0" applyProtection="0"/>
    <xf numFmtId="0" fontId="24" fillId="16" borderId="8" applyNumberFormat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25" fillId="0" borderId="9">
      <alignment horizontal="center"/>
    </xf>
    <xf numFmtId="0" fontId="26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19" borderId="7" applyNumberFormat="0" applyFont="0" applyAlignment="0" applyProtection="0"/>
    <xf numFmtId="0" fontId="28" fillId="0" borderId="0"/>
    <xf numFmtId="0" fontId="20" fillId="0" borderId="0"/>
    <xf numFmtId="0" fontId="23" fillId="0" borderId="0"/>
    <xf numFmtId="0" fontId="3" fillId="0" borderId="0"/>
    <xf numFmtId="9" fontId="23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" fillId="17" borderId="2" applyNumberFormat="0" applyAlignment="0" applyProtection="0"/>
    <xf numFmtId="9" fontId="3" fillId="0" borderId="0" applyFont="0" applyFill="0" applyBorder="0" applyAlignment="0" applyProtection="0"/>
    <xf numFmtId="0" fontId="9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2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19" borderId="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164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4">
    <xf numFmtId="0" fontId="0" fillId="0" borderId="0" xfId="0"/>
    <xf numFmtId="0" fontId="29" fillId="0" borderId="0" xfId="96"/>
    <xf numFmtId="165" fontId="1" fillId="0" borderId="0" xfId="59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165" fontId="0" fillId="0" borderId="0" xfId="59" applyNumberFormat="1" applyFont="1" applyAlignment="1">
      <alignment horizontal="center"/>
    </xf>
    <xf numFmtId="0" fontId="0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/>
    <xf numFmtId="10" fontId="0" fillId="0" borderId="0" xfId="0" applyNumberFormat="1"/>
    <xf numFmtId="165" fontId="2" fillId="0" borderId="0" xfId="59" applyNumberFormat="1" applyFont="1" applyAlignment="1">
      <alignment horizontal="left"/>
    </xf>
    <xf numFmtId="165" fontId="0" fillId="0" borderId="0" xfId="0" applyNumberFormat="1" applyAlignment="1">
      <alignment horizontal="center"/>
    </xf>
  </cellXfs>
  <cellStyles count="9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Bad 2" xfId="20"/>
    <cellStyle name="Calculation 2" xfId="21"/>
    <cellStyle name="Check Cell 2" xfId="22"/>
    <cellStyle name="Commentaire" xfId="60"/>
    <cellStyle name="Date" xfId="23"/>
    <cellStyle name="Date 2" xfId="95"/>
    <cellStyle name="En-tête 1" xfId="24"/>
    <cellStyle name="En-tête 1 2" xfId="94"/>
    <cellStyle name="En-tête 2" xfId="25"/>
    <cellStyle name="En-tête 2 2" xfId="93"/>
    <cellStyle name="Explanatory Text 2" xfId="26"/>
    <cellStyle name="Financier0" xfId="27"/>
    <cellStyle name="Financier0 2" xfId="92"/>
    <cellStyle name="Good 2" xfId="28"/>
    <cellStyle name="Heading 1 2" xfId="29"/>
    <cellStyle name="Heading 2 2" xfId="30"/>
    <cellStyle name="Heading 3 2" xfId="31"/>
    <cellStyle name="Heading 4 2" xfId="32"/>
    <cellStyle name="Hyperlink" xfId="96" builtinId="8"/>
    <cellStyle name="Input 2" xfId="33"/>
    <cellStyle name="Lien hypertexte 2" xfId="34"/>
    <cellStyle name="Linked Cell 2" xfId="35"/>
    <cellStyle name="Monétaire0" xfId="36"/>
    <cellStyle name="Monétaire0 2" xfId="91"/>
    <cellStyle name="Motif" xfId="37"/>
    <cellStyle name="Motif 2" xfId="90"/>
    <cellStyle name="Neutral 2" xfId="38"/>
    <cellStyle name="Normal" xfId="0" builtinId="0"/>
    <cellStyle name="Normal 2" xfId="39"/>
    <cellStyle name="Normal 2 2" xfId="40"/>
    <cellStyle name="Normal 2 2 2" xfId="75"/>
    <cellStyle name="Normal 2 2 2 2" xfId="76"/>
    <cellStyle name="Normal 2 2 3" xfId="88"/>
    <cellStyle name="Normal 2 3" xfId="41"/>
    <cellStyle name="Normal 2 3 2" xfId="87"/>
    <cellStyle name="Normal 2 4" xfId="58"/>
    <cellStyle name="Normal 2 5" xfId="89"/>
    <cellStyle name="Normal 2_AccumulationEquation" xfId="42"/>
    <cellStyle name="Normal 3" xfId="43"/>
    <cellStyle name="Normal 3 2" xfId="61"/>
    <cellStyle name="Normal 3 2 2" xfId="79"/>
    <cellStyle name="Normal 4" xfId="44"/>
    <cellStyle name="Normal 5" xfId="62"/>
    <cellStyle name="Normal 5 2" xfId="78"/>
    <cellStyle name="Normal 6" xfId="63"/>
    <cellStyle name="Normal 7" xfId="64"/>
    <cellStyle name="Normal 8" xfId="1"/>
    <cellStyle name="Note 2" xfId="45"/>
    <cellStyle name="Note 3" xfId="86"/>
    <cellStyle name="Output 2" xfId="46"/>
    <cellStyle name="Percent 2" xfId="74"/>
    <cellStyle name="Percent 3" xfId="59"/>
    <cellStyle name="Pourcentage 2" xfId="47"/>
    <cellStyle name="Pourcentage 2 2" xfId="48"/>
    <cellStyle name="Pourcentage 2 3" xfId="85"/>
    <cellStyle name="Pourcentage 3" xfId="49"/>
    <cellStyle name="Pourcentage 3 2" xfId="65"/>
    <cellStyle name="Pourcentage 3 3" xfId="84"/>
    <cellStyle name="Pourcentage 4" xfId="50"/>
    <cellStyle name="Pourcentage 5" xfId="51"/>
    <cellStyle name="Pourcentage 5 2" xfId="81"/>
    <cellStyle name="Pourcentage 6" xfId="57"/>
    <cellStyle name="Pourcentage 6 2" xfId="82"/>
    <cellStyle name="Pourcentage 7" xfId="83"/>
    <cellStyle name="Satisfaisant" xfId="66"/>
    <cellStyle name="Standard 11" xfId="67"/>
    <cellStyle name="Standard 11 2" xfId="77"/>
    <cellStyle name="Standard_2 + 3" xfId="52"/>
    <cellStyle name="style_col_headings" xfId="53"/>
    <cellStyle name="Title 2" xfId="54"/>
    <cellStyle name="Titre" xfId="68"/>
    <cellStyle name="Titre 1" xfId="69"/>
    <cellStyle name="Titre 2" xfId="70"/>
    <cellStyle name="Titre 3" xfId="71"/>
    <cellStyle name="Titre 4" xfId="72"/>
    <cellStyle name="Vérification" xfId="73"/>
    <cellStyle name="Virgule fixe" xfId="55"/>
    <cellStyle name="Virgule fixe 2" xfId="80"/>
    <cellStyle name="Warning Text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Top 0.1%</c:v>
          </c:tx>
          <c:spPr>
            <a:ln w="444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Sheet1!$B$2:$B$97</c:f>
              <c:numCache>
                <c:formatCode>General</c:formatCode>
                <c:ptCount val="96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1933</c:v>
                </c:pt>
                <c:pt idx="17">
                  <c:v>1934</c:v>
                </c:pt>
                <c:pt idx="18">
                  <c:v>1935</c:v>
                </c:pt>
                <c:pt idx="19">
                  <c:v>1936</c:v>
                </c:pt>
                <c:pt idx="20">
                  <c:v>1937</c:v>
                </c:pt>
                <c:pt idx="21">
                  <c:v>1938</c:v>
                </c:pt>
                <c:pt idx="22">
                  <c:v>1939</c:v>
                </c:pt>
                <c:pt idx="23">
                  <c:v>1940</c:v>
                </c:pt>
                <c:pt idx="24">
                  <c:v>1941</c:v>
                </c:pt>
                <c:pt idx="25">
                  <c:v>1942</c:v>
                </c:pt>
                <c:pt idx="26">
                  <c:v>1943</c:v>
                </c:pt>
                <c:pt idx="27">
                  <c:v>1944</c:v>
                </c:pt>
                <c:pt idx="28">
                  <c:v>1945</c:v>
                </c:pt>
                <c:pt idx="29">
                  <c:v>1946</c:v>
                </c:pt>
                <c:pt idx="30">
                  <c:v>1947</c:v>
                </c:pt>
                <c:pt idx="31">
                  <c:v>1948</c:v>
                </c:pt>
                <c:pt idx="32">
                  <c:v>1949</c:v>
                </c:pt>
                <c:pt idx="33">
                  <c:v>1950</c:v>
                </c:pt>
                <c:pt idx="34">
                  <c:v>1951</c:v>
                </c:pt>
                <c:pt idx="35">
                  <c:v>1952</c:v>
                </c:pt>
                <c:pt idx="36">
                  <c:v>1953</c:v>
                </c:pt>
                <c:pt idx="37">
                  <c:v>1954</c:v>
                </c:pt>
                <c:pt idx="38">
                  <c:v>1955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1959</c:v>
                </c:pt>
                <c:pt idx="43">
                  <c:v>1960</c:v>
                </c:pt>
                <c:pt idx="44">
                  <c:v>1961</c:v>
                </c:pt>
                <c:pt idx="45">
                  <c:v>1962</c:v>
                </c:pt>
                <c:pt idx="46">
                  <c:v>1963</c:v>
                </c:pt>
                <c:pt idx="47">
                  <c:v>1964</c:v>
                </c:pt>
                <c:pt idx="48">
                  <c:v>1965</c:v>
                </c:pt>
                <c:pt idx="49">
                  <c:v>1966</c:v>
                </c:pt>
                <c:pt idx="50">
                  <c:v>1967</c:v>
                </c:pt>
                <c:pt idx="51">
                  <c:v>1968</c:v>
                </c:pt>
                <c:pt idx="52">
                  <c:v>1969</c:v>
                </c:pt>
                <c:pt idx="53">
                  <c:v>1970</c:v>
                </c:pt>
                <c:pt idx="54">
                  <c:v>1971</c:v>
                </c:pt>
                <c:pt idx="55">
                  <c:v>1972</c:v>
                </c:pt>
                <c:pt idx="56">
                  <c:v>1973</c:v>
                </c:pt>
                <c:pt idx="57">
                  <c:v>1974</c:v>
                </c:pt>
                <c:pt idx="58">
                  <c:v>1975</c:v>
                </c:pt>
                <c:pt idx="59">
                  <c:v>1976</c:v>
                </c:pt>
                <c:pt idx="60">
                  <c:v>1977</c:v>
                </c:pt>
                <c:pt idx="61">
                  <c:v>1978</c:v>
                </c:pt>
                <c:pt idx="62">
                  <c:v>1979</c:v>
                </c:pt>
                <c:pt idx="63">
                  <c:v>1980</c:v>
                </c:pt>
                <c:pt idx="64">
                  <c:v>1981</c:v>
                </c:pt>
                <c:pt idx="65">
                  <c:v>1982</c:v>
                </c:pt>
                <c:pt idx="66">
                  <c:v>1983</c:v>
                </c:pt>
                <c:pt idx="67">
                  <c:v>1984</c:v>
                </c:pt>
                <c:pt idx="68">
                  <c:v>1985</c:v>
                </c:pt>
                <c:pt idx="69">
                  <c:v>1986</c:v>
                </c:pt>
                <c:pt idx="70">
                  <c:v>1987</c:v>
                </c:pt>
                <c:pt idx="71">
                  <c:v>1988</c:v>
                </c:pt>
                <c:pt idx="72">
                  <c:v>1989</c:v>
                </c:pt>
                <c:pt idx="73">
                  <c:v>1990</c:v>
                </c:pt>
                <c:pt idx="74">
                  <c:v>1991</c:v>
                </c:pt>
                <c:pt idx="75">
                  <c:v>1992</c:v>
                </c:pt>
                <c:pt idx="76">
                  <c:v>1993</c:v>
                </c:pt>
                <c:pt idx="77">
                  <c:v>1994</c:v>
                </c:pt>
                <c:pt idx="78">
                  <c:v>1995</c:v>
                </c:pt>
                <c:pt idx="79">
                  <c:v>1996</c:v>
                </c:pt>
                <c:pt idx="80">
                  <c:v>1997</c:v>
                </c:pt>
                <c:pt idx="81">
                  <c:v>1998</c:v>
                </c:pt>
                <c:pt idx="82">
                  <c:v>1999</c:v>
                </c:pt>
                <c:pt idx="83">
                  <c:v>2000</c:v>
                </c:pt>
                <c:pt idx="84">
                  <c:v>2001</c:v>
                </c:pt>
                <c:pt idx="85">
                  <c:v>2002</c:v>
                </c:pt>
                <c:pt idx="86">
                  <c:v>2003</c:v>
                </c:pt>
                <c:pt idx="87">
                  <c:v>2004</c:v>
                </c:pt>
                <c:pt idx="88">
                  <c:v>2005</c:v>
                </c:pt>
                <c:pt idx="89">
                  <c:v>2006</c:v>
                </c:pt>
                <c:pt idx="90">
                  <c:v>2007</c:v>
                </c:pt>
                <c:pt idx="91">
                  <c:v>2008</c:v>
                </c:pt>
                <c:pt idx="92">
                  <c:v>2009</c:v>
                </c:pt>
                <c:pt idx="93">
                  <c:v>2010</c:v>
                </c:pt>
                <c:pt idx="94">
                  <c:v>2011</c:v>
                </c:pt>
                <c:pt idx="95">
                  <c:v>2012</c:v>
                </c:pt>
              </c:numCache>
            </c:numRef>
          </c:cat>
          <c:val>
            <c:numRef>
              <c:f>Sheet1!$D$2:$D$97</c:f>
              <c:numCache>
                <c:formatCode>0.0%</c:formatCode>
                <c:ptCount val="96"/>
                <c:pt idx="0">
                  <c:v>0.22</c:v>
                </c:pt>
                <c:pt idx="1">
                  <c:v>0.17599999999999999</c:v>
                </c:pt>
                <c:pt idx="2">
                  <c:v>0.185</c:v>
                </c:pt>
                <c:pt idx="3">
                  <c:v>0.15</c:v>
                </c:pt>
                <c:pt idx="4">
                  <c:v>0.151</c:v>
                </c:pt>
                <c:pt idx="5">
                  <c:v>0.17199999999999999</c:v>
                </c:pt>
                <c:pt idx="6">
                  <c:v>0.14899999999999999</c:v>
                </c:pt>
                <c:pt idx="7">
                  <c:v>0.16</c:v>
                </c:pt>
                <c:pt idx="8">
                  <c:v>0.186</c:v>
                </c:pt>
                <c:pt idx="9">
                  <c:v>0.20300000000000001</c:v>
                </c:pt>
                <c:pt idx="10">
                  <c:v>0.22600000000000001</c:v>
                </c:pt>
                <c:pt idx="11">
                  <c:v>0.246</c:v>
                </c:pt>
                <c:pt idx="12">
                  <c:v>0.248</c:v>
                </c:pt>
                <c:pt idx="13">
                  <c:v>0.22972237321111191</c:v>
                </c:pt>
                <c:pt idx="14">
                  <c:v>0.21620148176713322</c:v>
                </c:pt>
                <c:pt idx="15">
                  <c:v>0.22417174720785932</c:v>
                </c:pt>
                <c:pt idx="16">
                  <c:v>0.22187766822150759</c:v>
                </c:pt>
                <c:pt idx="17">
                  <c:v>0.21779266117937759</c:v>
                </c:pt>
                <c:pt idx="18">
                  <c:v>0.2076627508406946</c:v>
                </c:pt>
                <c:pt idx="19">
                  <c:v>0.19968361990614827</c:v>
                </c:pt>
                <c:pt idx="20">
                  <c:v>0.19737659492600645</c:v>
                </c:pt>
                <c:pt idx="21">
                  <c:v>0.16791582596213606</c:v>
                </c:pt>
                <c:pt idx="22">
                  <c:v>0.17432511752226251</c:v>
                </c:pt>
                <c:pt idx="23">
                  <c:v>0.15335431181741965</c:v>
                </c:pt>
                <c:pt idx="24">
                  <c:v>0.13392714557834787</c:v>
                </c:pt>
                <c:pt idx="25">
                  <c:v>0.1298599723885317</c:v>
                </c:pt>
                <c:pt idx="26">
                  <c:v>0.12667895275361468</c:v>
                </c:pt>
                <c:pt idx="27">
                  <c:v>0.1217299300983723</c:v>
                </c:pt>
                <c:pt idx="28">
                  <c:v>0.11869480010668916</c:v>
                </c:pt>
                <c:pt idx="29">
                  <c:v>0.10911880839529409</c:v>
                </c:pt>
                <c:pt idx="30">
                  <c:v>0.10477081376653329</c:v>
                </c:pt>
                <c:pt idx="31">
                  <c:v>0.10322343801310285</c:v>
                </c:pt>
                <c:pt idx="32">
                  <c:v>9.9951774844997648E-2</c:v>
                </c:pt>
                <c:pt idx="33">
                  <c:v>0.10586902180664871</c:v>
                </c:pt>
                <c:pt idx="34">
                  <c:v>0.10130723941273323</c:v>
                </c:pt>
                <c:pt idx="35">
                  <c:v>9.9455418820755842E-2</c:v>
                </c:pt>
                <c:pt idx="36">
                  <c:v>9.4439229922561249E-2</c:v>
                </c:pt>
                <c:pt idx="37">
                  <c:v>9.5056883083493734E-2</c:v>
                </c:pt>
                <c:pt idx="38">
                  <c:v>9.7435615107264548E-2</c:v>
                </c:pt>
                <c:pt idx="39">
                  <c:v>9.9619738396022534E-2</c:v>
                </c:pt>
                <c:pt idx="40">
                  <c:v>9.9103469314296672E-2</c:v>
                </c:pt>
                <c:pt idx="41">
                  <c:v>9.724004208131902E-2</c:v>
                </c:pt>
                <c:pt idx="42">
                  <c:v>9.8270121417320819E-2</c:v>
                </c:pt>
                <c:pt idx="43">
                  <c:v>0.10091341251737201</c:v>
                </c:pt>
                <c:pt idx="44">
                  <c:v>0.1001315808939216</c:v>
                </c:pt>
                <c:pt idx="45">
                  <c:v>0.10095000000000001</c:v>
                </c:pt>
                <c:pt idx="46">
                  <c:v>9.9115000000000009E-2</c:v>
                </c:pt>
                <c:pt idx="47">
                  <c:v>9.7280000000000005E-2</c:v>
                </c:pt>
                <c:pt idx="48">
                  <c:v>9.8875000000000005E-2</c:v>
                </c:pt>
                <c:pt idx="49">
                  <c:v>0.10047</c:v>
                </c:pt>
                <c:pt idx="50">
                  <c:v>9.4030000000000002E-2</c:v>
                </c:pt>
                <c:pt idx="51">
                  <c:v>9.9960000000000007E-2</c:v>
                </c:pt>
                <c:pt idx="52">
                  <c:v>9.9800000000000014E-2</c:v>
                </c:pt>
                <c:pt idx="53">
                  <c:v>9.4650000000000012E-2</c:v>
                </c:pt>
                <c:pt idx="54">
                  <c:v>9.2230000000000006E-2</c:v>
                </c:pt>
                <c:pt idx="55">
                  <c:v>8.7230000000000002E-2</c:v>
                </c:pt>
                <c:pt idx="56">
                  <c:v>7.9690000000000011E-2</c:v>
                </c:pt>
                <c:pt idx="57">
                  <c:v>7.9530000000000003E-2</c:v>
                </c:pt>
                <c:pt idx="58">
                  <c:v>7.597000000000001E-2</c:v>
                </c:pt>
                <c:pt idx="59">
                  <c:v>7.1870000000000003E-2</c:v>
                </c:pt>
                <c:pt idx="60">
                  <c:v>7.332000000000001E-2</c:v>
                </c:pt>
                <c:pt idx="61">
                  <c:v>7.0720000000000005E-2</c:v>
                </c:pt>
                <c:pt idx="62">
                  <c:v>7.8900000000000012E-2</c:v>
                </c:pt>
                <c:pt idx="63">
                  <c:v>8.0190000000000011E-2</c:v>
                </c:pt>
                <c:pt idx="64">
                  <c:v>8.7650000000000006E-2</c:v>
                </c:pt>
                <c:pt idx="65">
                  <c:v>9.4160000000000008E-2</c:v>
                </c:pt>
                <c:pt idx="66">
                  <c:v>8.9380000000000001E-2</c:v>
                </c:pt>
                <c:pt idx="67">
                  <c:v>9.3070000000000014E-2</c:v>
                </c:pt>
                <c:pt idx="68">
                  <c:v>9.6600000000000005E-2</c:v>
                </c:pt>
                <c:pt idx="69">
                  <c:v>9.2930000000000013E-2</c:v>
                </c:pt>
                <c:pt idx="70">
                  <c:v>0.10150000000000001</c:v>
                </c:pt>
                <c:pt idx="71">
                  <c:v>0.11631000000000001</c:v>
                </c:pt>
                <c:pt idx="72">
                  <c:v>0.11501000000000001</c:v>
                </c:pt>
                <c:pt idx="73">
                  <c:v>0.1169</c:v>
                </c:pt>
                <c:pt idx="74">
                  <c:v>0.11177000000000001</c:v>
                </c:pt>
                <c:pt idx="75">
                  <c:v>0.12195000000000002</c:v>
                </c:pt>
                <c:pt idx="76">
                  <c:v>0.12464000000000001</c:v>
                </c:pt>
                <c:pt idx="77">
                  <c:v>0.12100000000000001</c:v>
                </c:pt>
                <c:pt idx="78">
                  <c:v>0.12345</c:v>
                </c:pt>
                <c:pt idx="79">
                  <c:v>0.1315699964761734</c:v>
                </c:pt>
                <c:pt idx="80">
                  <c:v>0.13940000534057617</c:v>
                </c:pt>
                <c:pt idx="81">
                  <c:v>0.14519000053405762</c:v>
                </c:pt>
                <c:pt idx="82">
                  <c:v>0.15029999613761902</c:v>
                </c:pt>
                <c:pt idx="83">
                  <c:v>0.1598999947309494</c:v>
                </c:pt>
                <c:pt idx="84">
                  <c:v>0.15710000693798065</c:v>
                </c:pt>
                <c:pt idx="85">
                  <c:v>0.14546999335289001</c:v>
                </c:pt>
                <c:pt idx="86">
                  <c:v>0.14672000706195831</c:v>
                </c:pt>
                <c:pt idx="87">
                  <c:v>0.15621000528335571</c:v>
                </c:pt>
                <c:pt idx="88">
                  <c:v>0.16297000646591187</c:v>
                </c:pt>
                <c:pt idx="89">
                  <c:v>0.16767999529838562</c:v>
                </c:pt>
                <c:pt idx="90">
                  <c:v>0.17670999467372894</c:v>
                </c:pt>
                <c:pt idx="91">
                  <c:v>0.18975000083446503</c:v>
                </c:pt>
                <c:pt idx="92">
                  <c:v>0.18869000673294067</c:v>
                </c:pt>
                <c:pt idx="93">
                  <c:v>0.20708000659942627</c:v>
                </c:pt>
                <c:pt idx="94">
                  <c:v>0.20334999263286591</c:v>
                </c:pt>
                <c:pt idx="95">
                  <c:v>0.22008000314235687</c:v>
                </c:pt>
              </c:numCache>
            </c:numRef>
          </c:val>
          <c:smooth val="0"/>
        </c:ser>
        <c:ser>
          <c:idx val="1"/>
          <c:order val="1"/>
          <c:tx>
            <c:v>Bottom 90%</c:v>
          </c:tx>
          <c:spPr>
            <a:ln w="444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Sheet1!$B$2:$B$97</c:f>
              <c:numCache>
                <c:formatCode>General</c:formatCode>
                <c:ptCount val="96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1933</c:v>
                </c:pt>
                <c:pt idx="17">
                  <c:v>1934</c:v>
                </c:pt>
                <c:pt idx="18">
                  <c:v>1935</c:v>
                </c:pt>
                <c:pt idx="19">
                  <c:v>1936</c:v>
                </c:pt>
                <c:pt idx="20">
                  <c:v>1937</c:v>
                </c:pt>
                <c:pt idx="21">
                  <c:v>1938</c:v>
                </c:pt>
                <c:pt idx="22">
                  <c:v>1939</c:v>
                </c:pt>
                <c:pt idx="23">
                  <c:v>1940</c:v>
                </c:pt>
                <c:pt idx="24">
                  <c:v>1941</c:v>
                </c:pt>
                <c:pt idx="25">
                  <c:v>1942</c:v>
                </c:pt>
                <c:pt idx="26">
                  <c:v>1943</c:v>
                </c:pt>
                <c:pt idx="27">
                  <c:v>1944</c:v>
                </c:pt>
                <c:pt idx="28">
                  <c:v>1945</c:v>
                </c:pt>
                <c:pt idx="29">
                  <c:v>1946</c:v>
                </c:pt>
                <c:pt idx="30">
                  <c:v>1947</c:v>
                </c:pt>
                <c:pt idx="31">
                  <c:v>1948</c:v>
                </c:pt>
                <c:pt idx="32">
                  <c:v>1949</c:v>
                </c:pt>
                <c:pt idx="33">
                  <c:v>1950</c:v>
                </c:pt>
                <c:pt idx="34">
                  <c:v>1951</c:v>
                </c:pt>
                <c:pt idx="35">
                  <c:v>1952</c:v>
                </c:pt>
                <c:pt idx="36">
                  <c:v>1953</c:v>
                </c:pt>
                <c:pt idx="37">
                  <c:v>1954</c:v>
                </c:pt>
                <c:pt idx="38">
                  <c:v>1955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1959</c:v>
                </c:pt>
                <c:pt idx="43">
                  <c:v>1960</c:v>
                </c:pt>
                <c:pt idx="44">
                  <c:v>1961</c:v>
                </c:pt>
                <c:pt idx="45">
                  <c:v>1962</c:v>
                </c:pt>
                <c:pt idx="46">
                  <c:v>1963</c:v>
                </c:pt>
                <c:pt idx="47">
                  <c:v>1964</c:v>
                </c:pt>
                <c:pt idx="48">
                  <c:v>1965</c:v>
                </c:pt>
                <c:pt idx="49">
                  <c:v>1966</c:v>
                </c:pt>
                <c:pt idx="50">
                  <c:v>1967</c:v>
                </c:pt>
                <c:pt idx="51">
                  <c:v>1968</c:v>
                </c:pt>
                <c:pt idx="52">
                  <c:v>1969</c:v>
                </c:pt>
                <c:pt idx="53">
                  <c:v>1970</c:v>
                </c:pt>
                <c:pt idx="54">
                  <c:v>1971</c:v>
                </c:pt>
                <c:pt idx="55">
                  <c:v>1972</c:v>
                </c:pt>
                <c:pt idx="56">
                  <c:v>1973</c:v>
                </c:pt>
                <c:pt idx="57">
                  <c:v>1974</c:v>
                </c:pt>
                <c:pt idx="58">
                  <c:v>1975</c:v>
                </c:pt>
                <c:pt idx="59">
                  <c:v>1976</c:v>
                </c:pt>
                <c:pt idx="60">
                  <c:v>1977</c:v>
                </c:pt>
                <c:pt idx="61">
                  <c:v>1978</c:v>
                </c:pt>
                <c:pt idx="62">
                  <c:v>1979</c:v>
                </c:pt>
                <c:pt idx="63">
                  <c:v>1980</c:v>
                </c:pt>
                <c:pt idx="64">
                  <c:v>1981</c:v>
                </c:pt>
                <c:pt idx="65">
                  <c:v>1982</c:v>
                </c:pt>
                <c:pt idx="66">
                  <c:v>1983</c:v>
                </c:pt>
                <c:pt idx="67">
                  <c:v>1984</c:v>
                </c:pt>
                <c:pt idx="68">
                  <c:v>1985</c:v>
                </c:pt>
                <c:pt idx="69">
                  <c:v>1986</c:v>
                </c:pt>
                <c:pt idx="70">
                  <c:v>1987</c:v>
                </c:pt>
                <c:pt idx="71">
                  <c:v>1988</c:v>
                </c:pt>
                <c:pt idx="72">
                  <c:v>1989</c:v>
                </c:pt>
                <c:pt idx="73">
                  <c:v>1990</c:v>
                </c:pt>
                <c:pt idx="74">
                  <c:v>1991</c:v>
                </c:pt>
                <c:pt idx="75">
                  <c:v>1992</c:v>
                </c:pt>
                <c:pt idx="76">
                  <c:v>1993</c:v>
                </c:pt>
                <c:pt idx="77">
                  <c:v>1994</c:v>
                </c:pt>
                <c:pt idx="78">
                  <c:v>1995</c:v>
                </c:pt>
                <c:pt idx="79">
                  <c:v>1996</c:v>
                </c:pt>
                <c:pt idx="80">
                  <c:v>1997</c:v>
                </c:pt>
                <c:pt idx="81">
                  <c:v>1998</c:v>
                </c:pt>
                <c:pt idx="82">
                  <c:v>1999</c:v>
                </c:pt>
                <c:pt idx="83">
                  <c:v>2000</c:v>
                </c:pt>
                <c:pt idx="84">
                  <c:v>2001</c:v>
                </c:pt>
                <c:pt idx="85">
                  <c:v>2002</c:v>
                </c:pt>
                <c:pt idx="86">
                  <c:v>2003</c:v>
                </c:pt>
                <c:pt idx="87">
                  <c:v>2004</c:v>
                </c:pt>
                <c:pt idx="88">
                  <c:v>2005</c:v>
                </c:pt>
                <c:pt idx="89">
                  <c:v>2006</c:v>
                </c:pt>
                <c:pt idx="90">
                  <c:v>2007</c:v>
                </c:pt>
                <c:pt idx="91">
                  <c:v>2008</c:v>
                </c:pt>
                <c:pt idx="92">
                  <c:v>2009</c:v>
                </c:pt>
                <c:pt idx="93">
                  <c:v>2010</c:v>
                </c:pt>
                <c:pt idx="94">
                  <c:v>2011</c:v>
                </c:pt>
                <c:pt idx="95">
                  <c:v>2012</c:v>
                </c:pt>
              </c:numCache>
            </c:numRef>
          </c:cat>
          <c:val>
            <c:numRef>
              <c:f>Sheet1!$C$2:$C$97</c:f>
              <c:numCache>
                <c:formatCode>0.0%</c:formatCode>
                <c:ptCount val="96"/>
                <c:pt idx="0">
                  <c:v>0.20499999999999999</c:v>
                </c:pt>
                <c:pt idx="1">
                  <c:v>0.222</c:v>
                </c:pt>
                <c:pt idx="2">
                  <c:v>0.20599999999999999</c:v>
                </c:pt>
                <c:pt idx="3">
                  <c:v>0.22700000000000001</c:v>
                </c:pt>
                <c:pt idx="4">
                  <c:v>0.22600000000000001</c:v>
                </c:pt>
                <c:pt idx="5">
                  <c:v>0.214</c:v>
                </c:pt>
                <c:pt idx="6">
                  <c:v>0.20699999999999999</c:v>
                </c:pt>
                <c:pt idx="7">
                  <c:v>0.193</c:v>
                </c:pt>
                <c:pt idx="8">
                  <c:v>0.17699999999999999</c:v>
                </c:pt>
                <c:pt idx="9">
                  <c:v>0.17</c:v>
                </c:pt>
                <c:pt idx="10">
                  <c:v>0.161</c:v>
                </c:pt>
                <c:pt idx="11">
                  <c:v>0.156</c:v>
                </c:pt>
                <c:pt idx="12">
                  <c:v>0.157</c:v>
                </c:pt>
                <c:pt idx="13">
                  <c:v>0.16381214688684653</c:v>
                </c:pt>
                <c:pt idx="14">
                  <c:v>0.16429461964774239</c:v>
                </c:pt>
                <c:pt idx="15">
                  <c:v>0.16014492488394882</c:v>
                </c:pt>
                <c:pt idx="16">
                  <c:v>0.15855893589393311</c:v>
                </c:pt>
                <c:pt idx="17">
                  <c:v>0.17468156339600138</c:v>
                </c:pt>
                <c:pt idx="18">
                  <c:v>0.18838000764946183</c:v>
                </c:pt>
                <c:pt idx="19">
                  <c:v>0.18431337020541716</c:v>
                </c:pt>
                <c:pt idx="20">
                  <c:v>0.20104490749495563</c:v>
                </c:pt>
                <c:pt idx="21">
                  <c:v>0.20302931546417491</c:v>
                </c:pt>
                <c:pt idx="22">
                  <c:v>0.19934953251623355</c:v>
                </c:pt>
                <c:pt idx="23">
                  <c:v>0.22426029002111214</c:v>
                </c:pt>
                <c:pt idx="24">
                  <c:v>0.23823677146560807</c:v>
                </c:pt>
                <c:pt idx="25">
                  <c:v>0.25323253539362567</c:v>
                </c:pt>
                <c:pt idx="26">
                  <c:v>0.24817874568889153</c:v>
                </c:pt>
                <c:pt idx="27">
                  <c:v>0.25137930508600603</c:v>
                </c:pt>
                <c:pt idx="28">
                  <c:v>0.24769181069481316</c:v>
                </c:pt>
                <c:pt idx="29">
                  <c:v>0.25409456788121199</c:v>
                </c:pt>
                <c:pt idx="30">
                  <c:v>0.2700200033154958</c:v>
                </c:pt>
                <c:pt idx="31">
                  <c:v>0.28134360812608517</c:v>
                </c:pt>
                <c:pt idx="32">
                  <c:v>0.28878375939711498</c:v>
                </c:pt>
                <c:pt idx="33">
                  <c:v>0.28434245559215054</c:v>
                </c:pt>
                <c:pt idx="34">
                  <c:v>0.28563444934486293</c:v>
                </c:pt>
                <c:pt idx="35">
                  <c:v>0.2886920535408507</c:v>
                </c:pt>
                <c:pt idx="36">
                  <c:v>0.29683605927098</c:v>
                </c:pt>
                <c:pt idx="37">
                  <c:v>0.29446650107947137</c:v>
                </c:pt>
                <c:pt idx="38">
                  <c:v>0.29032561155903192</c:v>
                </c:pt>
                <c:pt idx="39">
                  <c:v>0.28693742954386048</c:v>
                </c:pt>
                <c:pt idx="40">
                  <c:v>0.28195469902427461</c:v>
                </c:pt>
                <c:pt idx="41">
                  <c:v>0.28240035389973106</c:v>
                </c:pt>
                <c:pt idx="42">
                  <c:v>0.27535040575345793</c:v>
                </c:pt>
                <c:pt idx="43">
                  <c:v>0.27319860830473131</c:v>
                </c:pt>
                <c:pt idx="44">
                  <c:v>0.27074482150434098</c:v>
                </c:pt>
                <c:pt idx="45">
                  <c:v>0.26374999999999993</c:v>
                </c:pt>
                <c:pt idx="46">
                  <c:v>0.26862499999999989</c:v>
                </c:pt>
                <c:pt idx="47">
                  <c:v>0.27349999999999997</c:v>
                </c:pt>
                <c:pt idx="48">
                  <c:v>0.27840500000000001</c:v>
                </c:pt>
                <c:pt idx="49">
                  <c:v>0.28330999999999995</c:v>
                </c:pt>
                <c:pt idx="50">
                  <c:v>0.29196749999999994</c:v>
                </c:pt>
                <c:pt idx="51">
                  <c:v>0.29528999999999994</c:v>
                </c:pt>
                <c:pt idx="52">
                  <c:v>0.29889999999999994</c:v>
                </c:pt>
                <c:pt idx="53">
                  <c:v>0.29997499999999988</c:v>
                </c:pt>
                <c:pt idx="54">
                  <c:v>0.30109749999999991</c:v>
                </c:pt>
                <c:pt idx="55">
                  <c:v>0.30344249999999995</c:v>
                </c:pt>
                <c:pt idx="56">
                  <c:v>0.30934499999999998</c:v>
                </c:pt>
                <c:pt idx="57">
                  <c:v>0.31476249999999995</c:v>
                </c:pt>
                <c:pt idx="58">
                  <c:v>0.31792249999999989</c:v>
                </c:pt>
                <c:pt idx="59">
                  <c:v>0.32290499999999989</c:v>
                </c:pt>
                <c:pt idx="60">
                  <c:v>0.32815249999999985</c:v>
                </c:pt>
                <c:pt idx="61">
                  <c:v>0.33222999999999991</c:v>
                </c:pt>
                <c:pt idx="62">
                  <c:v>0.32580999999999993</c:v>
                </c:pt>
                <c:pt idx="63">
                  <c:v>0.32869999999999999</c:v>
                </c:pt>
                <c:pt idx="64">
                  <c:v>0.33046999999999993</c:v>
                </c:pt>
                <c:pt idx="65">
                  <c:v>0.3408699999999999</c:v>
                </c:pt>
                <c:pt idx="66">
                  <c:v>0.34995999999999994</c:v>
                </c:pt>
                <c:pt idx="67">
                  <c:v>0.35617999999999994</c:v>
                </c:pt>
                <c:pt idx="68">
                  <c:v>0.36315999999999993</c:v>
                </c:pt>
                <c:pt idx="69">
                  <c:v>0.36385999999999996</c:v>
                </c:pt>
                <c:pt idx="70">
                  <c:v>0.35746</c:v>
                </c:pt>
                <c:pt idx="71">
                  <c:v>0.34661999999999993</c:v>
                </c:pt>
                <c:pt idx="72">
                  <c:v>0.34766999999999992</c:v>
                </c:pt>
                <c:pt idx="73">
                  <c:v>0.34265999999999996</c:v>
                </c:pt>
                <c:pt idx="74">
                  <c:v>0.34501999999999999</c:v>
                </c:pt>
                <c:pt idx="75">
                  <c:v>0.32904999999999995</c:v>
                </c:pt>
                <c:pt idx="76">
                  <c:v>0.32541999999999993</c:v>
                </c:pt>
                <c:pt idx="77">
                  <c:v>0.32623999999999997</c:v>
                </c:pt>
                <c:pt idx="78">
                  <c:v>0.32391999999999999</c:v>
                </c:pt>
                <c:pt idx="79">
                  <c:v>0.31967997550964355</c:v>
                </c:pt>
                <c:pt idx="80">
                  <c:v>0.31393998861312866</c:v>
                </c:pt>
                <c:pt idx="81">
                  <c:v>0.30831998586654663</c:v>
                </c:pt>
                <c:pt idx="82">
                  <c:v>0.30482000112533569</c:v>
                </c:pt>
                <c:pt idx="83">
                  <c:v>0.30153000354766846</c:v>
                </c:pt>
                <c:pt idx="84">
                  <c:v>0.30796998739242554</c:v>
                </c:pt>
                <c:pt idx="85">
                  <c:v>0.30980002880096436</c:v>
                </c:pt>
                <c:pt idx="86">
                  <c:v>0.30729001760482788</c:v>
                </c:pt>
                <c:pt idx="87">
                  <c:v>0.30027997493743896</c:v>
                </c:pt>
                <c:pt idx="88">
                  <c:v>0.30058997869491577</c:v>
                </c:pt>
                <c:pt idx="89">
                  <c:v>0.29338997602462769</c:v>
                </c:pt>
                <c:pt idx="90">
                  <c:v>0.28359001874923706</c:v>
                </c:pt>
                <c:pt idx="91">
                  <c:v>0.25370997190475464</c:v>
                </c:pt>
                <c:pt idx="92">
                  <c:v>0.24923998117446899</c:v>
                </c:pt>
                <c:pt idx="93">
                  <c:v>0.2426300048828125</c:v>
                </c:pt>
                <c:pt idx="94">
                  <c:v>0.2402300238609314</c:v>
                </c:pt>
                <c:pt idx="95">
                  <c:v>0.22759997844696045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84032"/>
        <c:axId val="138285824"/>
      </c:lineChart>
      <c:catAx>
        <c:axId val="13828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38285824"/>
        <c:crosses val="autoZero"/>
        <c:auto val="1"/>
        <c:lblAlgn val="ctr"/>
        <c:lblOffset val="100"/>
        <c:tickLblSkip val="5"/>
        <c:noMultiLvlLbl val="0"/>
      </c:catAx>
      <c:valAx>
        <c:axId val="13828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Share of Wealth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382840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2</xdr:row>
      <xdr:rowOff>100012</xdr:rowOff>
    </xdr:from>
    <xdr:to>
      <xdr:col>16</xdr:col>
      <xdr:colOff>295275</xdr:colOff>
      <xdr:row>24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liticsthatwo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zoomScaleNormal="100" workbookViewId="0">
      <selection activeCell="E6" sqref="E6"/>
    </sheetView>
  </sheetViews>
  <sheetFormatPr defaultRowHeight="15" x14ac:dyDescent="0.25"/>
  <cols>
    <col min="3" max="4" width="10.28515625" customWidth="1"/>
  </cols>
  <sheetData>
    <row r="1" spans="1:4" x14ac:dyDescent="0.25">
      <c r="A1" s="10"/>
      <c r="B1" s="4" t="s">
        <v>0</v>
      </c>
      <c r="C1" s="12" t="s">
        <v>1</v>
      </c>
      <c r="D1" s="12" t="s">
        <v>2</v>
      </c>
    </row>
    <row r="2" spans="1:4" s="9" customFormat="1" x14ac:dyDescent="0.25">
      <c r="A2" s="10"/>
      <c r="B2" s="7">
        <v>1917</v>
      </c>
      <c r="C2" s="2">
        <v>0.20499999999999999</v>
      </c>
      <c r="D2" s="2">
        <v>0.22</v>
      </c>
    </row>
    <row r="3" spans="1:4" s="9" customFormat="1" x14ac:dyDescent="0.25">
      <c r="A3" s="10"/>
      <c r="B3" s="7">
        <v>1918</v>
      </c>
      <c r="C3" s="2">
        <v>0.222</v>
      </c>
      <c r="D3" s="2">
        <v>0.17599999999999999</v>
      </c>
    </row>
    <row r="4" spans="1:4" s="9" customFormat="1" x14ac:dyDescent="0.25">
      <c r="A4" s="10"/>
      <c r="B4" s="7">
        <v>1919</v>
      </c>
      <c r="C4" s="2">
        <v>0.20599999999999999</v>
      </c>
      <c r="D4" s="2">
        <v>0.185</v>
      </c>
    </row>
    <row r="5" spans="1:4" s="9" customFormat="1" x14ac:dyDescent="0.25">
      <c r="A5" s="10"/>
      <c r="B5" s="7">
        <v>1920</v>
      </c>
      <c r="C5" s="2">
        <v>0.22700000000000001</v>
      </c>
      <c r="D5" s="2">
        <v>0.15</v>
      </c>
    </row>
    <row r="6" spans="1:4" s="9" customFormat="1" x14ac:dyDescent="0.25">
      <c r="A6" s="10"/>
      <c r="B6" s="7">
        <v>1921</v>
      </c>
      <c r="C6" s="2">
        <v>0.22600000000000001</v>
      </c>
      <c r="D6" s="2">
        <v>0.151</v>
      </c>
    </row>
    <row r="7" spans="1:4" s="9" customFormat="1" x14ac:dyDescent="0.25">
      <c r="A7" s="10"/>
      <c r="B7" s="7">
        <v>1922</v>
      </c>
      <c r="C7" s="2">
        <v>0.214</v>
      </c>
      <c r="D7" s="2">
        <v>0.17199999999999999</v>
      </c>
    </row>
    <row r="8" spans="1:4" s="9" customFormat="1" x14ac:dyDescent="0.25">
      <c r="A8" s="10"/>
      <c r="B8" s="7">
        <v>1923</v>
      </c>
      <c r="C8" s="2">
        <v>0.20699999999999999</v>
      </c>
      <c r="D8" s="2">
        <v>0.14899999999999999</v>
      </c>
    </row>
    <row r="9" spans="1:4" s="9" customFormat="1" x14ac:dyDescent="0.25">
      <c r="A9" s="10"/>
      <c r="B9" s="7">
        <v>1924</v>
      </c>
      <c r="C9" s="2">
        <v>0.193</v>
      </c>
      <c r="D9" s="2">
        <v>0.16</v>
      </c>
    </row>
    <row r="10" spans="1:4" s="9" customFormat="1" x14ac:dyDescent="0.25">
      <c r="A10" s="10"/>
      <c r="B10" s="7">
        <v>1925</v>
      </c>
      <c r="C10" s="2">
        <v>0.17699999999999999</v>
      </c>
      <c r="D10" s="2">
        <v>0.186</v>
      </c>
    </row>
    <row r="11" spans="1:4" s="9" customFormat="1" x14ac:dyDescent="0.25">
      <c r="A11" s="10"/>
      <c r="B11" s="7">
        <v>1926</v>
      </c>
      <c r="C11" s="2">
        <v>0.17</v>
      </c>
      <c r="D11" s="2">
        <v>0.20300000000000001</v>
      </c>
    </row>
    <row r="12" spans="1:4" s="9" customFormat="1" x14ac:dyDescent="0.25">
      <c r="A12" s="10"/>
      <c r="B12" s="7">
        <v>1927</v>
      </c>
      <c r="C12" s="2">
        <v>0.161</v>
      </c>
      <c r="D12" s="2">
        <v>0.22600000000000001</v>
      </c>
    </row>
    <row r="13" spans="1:4" s="9" customFormat="1" x14ac:dyDescent="0.25">
      <c r="A13" s="10"/>
      <c r="B13" s="8">
        <v>1928</v>
      </c>
      <c r="C13" s="13">
        <v>0.156</v>
      </c>
      <c r="D13" s="13">
        <v>0.246</v>
      </c>
    </row>
    <row r="14" spans="1:4" x14ac:dyDescent="0.25">
      <c r="A14" s="10"/>
      <c r="B14" s="3">
        <v>1929</v>
      </c>
      <c r="C14" s="2">
        <v>0.157</v>
      </c>
      <c r="D14" s="2">
        <v>0.248</v>
      </c>
    </row>
    <row r="15" spans="1:4" x14ac:dyDescent="0.25">
      <c r="A15" s="10"/>
      <c r="B15" s="6">
        <v>1930</v>
      </c>
      <c r="C15" s="5">
        <v>0.16381214688684653</v>
      </c>
      <c r="D15" s="5">
        <v>0.22972237321111191</v>
      </c>
    </row>
    <row r="16" spans="1:4" x14ac:dyDescent="0.25">
      <c r="A16" s="10"/>
      <c r="B16" s="6">
        <v>1931</v>
      </c>
      <c r="C16" s="5">
        <v>0.16429461964774239</v>
      </c>
      <c r="D16" s="5">
        <v>0.21620148176713322</v>
      </c>
    </row>
    <row r="17" spans="1:4" x14ac:dyDescent="0.25">
      <c r="A17" s="10"/>
      <c r="B17" s="6">
        <v>1932</v>
      </c>
      <c r="C17" s="5">
        <v>0.16014492488394882</v>
      </c>
      <c r="D17" s="5">
        <v>0.22417174720785932</v>
      </c>
    </row>
    <row r="18" spans="1:4" x14ac:dyDescent="0.25">
      <c r="A18" s="10"/>
      <c r="B18" s="6">
        <v>1933</v>
      </c>
      <c r="C18" s="5">
        <v>0.15855893589393311</v>
      </c>
      <c r="D18" s="5">
        <v>0.22187766822150759</v>
      </c>
    </row>
    <row r="19" spans="1:4" x14ac:dyDescent="0.25">
      <c r="A19" s="10"/>
      <c r="B19" s="6">
        <v>1934</v>
      </c>
      <c r="C19" s="5">
        <v>0.17468156339600138</v>
      </c>
      <c r="D19" s="5">
        <v>0.21779266117937759</v>
      </c>
    </row>
    <row r="20" spans="1:4" x14ac:dyDescent="0.25">
      <c r="A20" s="10"/>
      <c r="B20" s="6">
        <v>1935</v>
      </c>
      <c r="C20" s="5">
        <v>0.18838000764946183</v>
      </c>
      <c r="D20" s="5">
        <v>0.2076627508406946</v>
      </c>
    </row>
    <row r="21" spans="1:4" x14ac:dyDescent="0.25">
      <c r="A21" s="10"/>
      <c r="B21" s="6">
        <v>1936</v>
      </c>
      <c r="C21" s="5">
        <v>0.18431337020541716</v>
      </c>
      <c r="D21" s="5">
        <v>0.19968361990614827</v>
      </c>
    </row>
    <row r="22" spans="1:4" x14ac:dyDescent="0.25">
      <c r="A22" s="10"/>
      <c r="B22" s="6">
        <v>1937</v>
      </c>
      <c r="C22" s="5">
        <v>0.20104490749495563</v>
      </c>
      <c r="D22" s="5">
        <v>0.19737659492600645</v>
      </c>
    </row>
    <row r="23" spans="1:4" x14ac:dyDescent="0.25">
      <c r="A23" s="10"/>
      <c r="B23" s="6">
        <v>1938</v>
      </c>
      <c r="C23" s="5">
        <v>0.20302931546417491</v>
      </c>
      <c r="D23" s="5">
        <v>0.16791582596213606</v>
      </c>
    </row>
    <row r="24" spans="1:4" x14ac:dyDescent="0.25">
      <c r="A24" s="10"/>
      <c r="B24" s="6">
        <v>1939</v>
      </c>
      <c r="C24" s="5">
        <v>0.19934953251623355</v>
      </c>
      <c r="D24" s="5">
        <v>0.17432511752226251</v>
      </c>
    </row>
    <row r="25" spans="1:4" x14ac:dyDescent="0.25">
      <c r="A25" s="10"/>
      <c r="B25" s="6">
        <v>1940</v>
      </c>
      <c r="C25" s="5">
        <v>0.22426029002111214</v>
      </c>
      <c r="D25" s="5">
        <v>0.15335431181741965</v>
      </c>
    </row>
    <row r="26" spans="1:4" x14ac:dyDescent="0.25">
      <c r="A26" s="10"/>
      <c r="B26" s="6">
        <v>1941</v>
      </c>
      <c r="C26" s="5">
        <v>0.23823677146560807</v>
      </c>
      <c r="D26" s="5">
        <v>0.13392714557834787</v>
      </c>
    </row>
    <row r="27" spans="1:4" x14ac:dyDescent="0.25">
      <c r="A27" s="10"/>
      <c r="B27" s="6">
        <v>1942</v>
      </c>
      <c r="C27" s="5">
        <v>0.25323253539362567</v>
      </c>
      <c r="D27" s="5">
        <v>0.1298599723885317</v>
      </c>
    </row>
    <row r="28" spans="1:4" x14ac:dyDescent="0.25">
      <c r="A28" s="10"/>
      <c r="B28" s="6">
        <v>1943</v>
      </c>
      <c r="C28" s="5">
        <v>0.24817874568889153</v>
      </c>
      <c r="D28" s="5">
        <v>0.12667895275361468</v>
      </c>
    </row>
    <row r="29" spans="1:4" x14ac:dyDescent="0.25">
      <c r="A29" s="10"/>
      <c r="B29" s="6">
        <v>1944</v>
      </c>
      <c r="C29" s="5">
        <v>0.25137930508600603</v>
      </c>
      <c r="D29" s="5">
        <v>0.1217299300983723</v>
      </c>
    </row>
    <row r="30" spans="1:4" x14ac:dyDescent="0.25">
      <c r="A30" s="10"/>
      <c r="B30" s="6">
        <v>1945</v>
      </c>
      <c r="C30" s="5">
        <v>0.24769181069481316</v>
      </c>
      <c r="D30" s="5">
        <v>0.11869480010668916</v>
      </c>
    </row>
    <row r="31" spans="1:4" x14ac:dyDescent="0.25">
      <c r="A31" s="10"/>
      <c r="B31" s="6">
        <v>1946</v>
      </c>
      <c r="C31" s="5">
        <v>0.25409456788121199</v>
      </c>
      <c r="D31" s="5">
        <v>0.10911880839529409</v>
      </c>
    </row>
    <row r="32" spans="1:4" x14ac:dyDescent="0.25">
      <c r="A32" s="10"/>
      <c r="B32" s="6">
        <v>1947</v>
      </c>
      <c r="C32" s="5">
        <v>0.2700200033154958</v>
      </c>
      <c r="D32" s="5">
        <v>0.10477081376653329</v>
      </c>
    </row>
    <row r="33" spans="1:14" x14ac:dyDescent="0.25">
      <c r="A33" s="10"/>
      <c r="B33" s="6">
        <v>1948</v>
      </c>
      <c r="C33" s="5">
        <v>0.28134360812608517</v>
      </c>
      <c r="D33" s="5">
        <v>0.10322343801310285</v>
      </c>
    </row>
    <row r="34" spans="1:14" x14ac:dyDescent="0.25">
      <c r="A34" s="10"/>
      <c r="B34" s="6">
        <v>1949</v>
      </c>
      <c r="C34" s="5">
        <v>0.28878375939711498</v>
      </c>
      <c r="D34" s="5">
        <v>9.9951774844997648E-2</v>
      </c>
      <c r="L34" s="11"/>
      <c r="M34" s="11"/>
      <c r="N34" s="11"/>
    </row>
    <row r="35" spans="1:14" x14ac:dyDescent="0.25">
      <c r="A35" s="10"/>
      <c r="B35" s="6">
        <v>1950</v>
      </c>
      <c r="C35" s="5">
        <v>0.28434245559215054</v>
      </c>
      <c r="D35" s="5">
        <v>0.10586902180664871</v>
      </c>
    </row>
    <row r="36" spans="1:14" x14ac:dyDescent="0.25">
      <c r="A36" s="10"/>
      <c r="B36" s="6">
        <v>1951</v>
      </c>
      <c r="C36" s="5">
        <v>0.28563444934486293</v>
      </c>
      <c r="D36" s="5">
        <v>0.10130723941273323</v>
      </c>
    </row>
    <row r="37" spans="1:14" x14ac:dyDescent="0.25">
      <c r="A37" s="10"/>
      <c r="B37" s="6">
        <v>1952</v>
      </c>
      <c r="C37" s="5">
        <v>0.2886920535408507</v>
      </c>
      <c r="D37" s="5">
        <v>9.9455418820755842E-2</v>
      </c>
    </row>
    <row r="38" spans="1:14" x14ac:dyDescent="0.25">
      <c r="A38" s="10"/>
      <c r="B38" s="6">
        <v>1953</v>
      </c>
      <c r="C38" s="5">
        <v>0.29683605927098</v>
      </c>
      <c r="D38" s="5">
        <v>9.4439229922561249E-2</v>
      </c>
    </row>
    <row r="39" spans="1:14" x14ac:dyDescent="0.25">
      <c r="A39" s="10"/>
      <c r="B39" s="6">
        <v>1954</v>
      </c>
      <c r="C39" s="5">
        <v>0.29446650107947137</v>
      </c>
      <c r="D39" s="5">
        <v>9.5056883083493734E-2</v>
      </c>
    </row>
    <row r="40" spans="1:14" x14ac:dyDescent="0.25">
      <c r="A40" s="10"/>
      <c r="B40" s="6">
        <v>1955</v>
      </c>
      <c r="C40" s="5">
        <v>0.29032561155903192</v>
      </c>
      <c r="D40" s="5">
        <v>9.7435615107264548E-2</v>
      </c>
    </row>
    <row r="41" spans="1:14" x14ac:dyDescent="0.25">
      <c r="A41" s="10"/>
      <c r="B41" s="6">
        <v>1956</v>
      </c>
      <c r="C41" s="5">
        <v>0.28693742954386048</v>
      </c>
      <c r="D41" s="5">
        <v>9.9619738396022534E-2</v>
      </c>
    </row>
    <row r="42" spans="1:14" x14ac:dyDescent="0.25">
      <c r="A42" s="10"/>
      <c r="B42" s="6">
        <v>1957</v>
      </c>
      <c r="C42" s="5">
        <v>0.28195469902427461</v>
      </c>
      <c r="D42" s="5">
        <v>9.9103469314296672E-2</v>
      </c>
    </row>
    <row r="43" spans="1:14" x14ac:dyDescent="0.25">
      <c r="A43" s="10"/>
      <c r="B43" s="6">
        <v>1958</v>
      </c>
      <c r="C43" s="5">
        <v>0.28240035389973106</v>
      </c>
      <c r="D43" s="5">
        <v>9.724004208131902E-2</v>
      </c>
    </row>
    <row r="44" spans="1:14" x14ac:dyDescent="0.25">
      <c r="A44" s="10"/>
      <c r="B44" s="6">
        <v>1959</v>
      </c>
      <c r="C44" s="5">
        <v>0.27535040575345793</v>
      </c>
      <c r="D44" s="5">
        <v>9.8270121417320819E-2</v>
      </c>
    </row>
    <row r="45" spans="1:14" x14ac:dyDescent="0.25">
      <c r="A45" s="10"/>
      <c r="B45" s="6">
        <v>1960</v>
      </c>
      <c r="C45" s="5">
        <v>0.27319860830473131</v>
      </c>
      <c r="D45" s="5">
        <v>0.10091341251737201</v>
      </c>
    </row>
    <row r="46" spans="1:14" x14ac:dyDescent="0.25">
      <c r="A46" s="10"/>
      <c r="B46" s="6">
        <v>1961</v>
      </c>
      <c r="C46" s="5">
        <v>0.27074482150434098</v>
      </c>
      <c r="D46" s="5">
        <v>0.1001315808939216</v>
      </c>
    </row>
    <row r="47" spans="1:14" x14ac:dyDescent="0.25">
      <c r="A47" s="10"/>
      <c r="B47" s="6">
        <v>1962</v>
      </c>
      <c r="C47" s="5">
        <v>0.26374999999999993</v>
      </c>
      <c r="D47" s="5">
        <v>0.10095000000000001</v>
      </c>
    </row>
    <row r="48" spans="1:14" x14ac:dyDescent="0.25">
      <c r="A48" s="10"/>
      <c r="B48" s="6">
        <v>1963</v>
      </c>
      <c r="C48" s="5">
        <v>0.26862499999999989</v>
      </c>
      <c r="D48" s="5">
        <v>9.9115000000000009E-2</v>
      </c>
    </row>
    <row r="49" spans="1:4" x14ac:dyDescent="0.25">
      <c r="A49" s="10"/>
      <c r="B49" s="6">
        <v>1964</v>
      </c>
      <c r="C49" s="5">
        <v>0.27349999999999997</v>
      </c>
      <c r="D49" s="5">
        <v>9.7280000000000005E-2</v>
      </c>
    </row>
    <row r="50" spans="1:4" x14ac:dyDescent="0.25">
      <c r="A50" s="10"/>
      <c r="B50" s="6">
        <v>1965</v>
      </c>
      <c r="C50" s="5">
        <v>0.27840500000000001</v>
      </c>
      <c r="D50" s="5">
        <v>9.8875000000000005E-2</v>
      </c>
    </row>
    <row r="51" spans="1:4" x14ac:dyDescent="0.25">
      <c r="A51" s="10"/>
      <c r="B51" s="6">
        <v>1966</v>
      </c>
      <c r="C51" s="5">
        <v>0.28330999999999995</v>
      </c>
      <c r="D51" s="5">
        <v>0.10047</v>
      </c>
    </row>
    <row r="52" spans="1:4" x14ac:dyDescent="0.25">
      <c r="A52" s="10"/>
      <c r="B52" s="6">
        <v>1967</v>
      </c>
      <c r="C52" s="5">
        <v>0.29196749999999994</v>
      </c>
      <c r="D52" s="5">
        <v>9.4030000000000002E-2</v>
      </c>
    </row>
    <row r="53" spans="1:4" x14ac:dyDescent="0.25">
      <c r="A53" s="10"/>
      <c r="B53" s="6">
        <v>1968</v>
      </c>
      <c r="C53" s="5">
        <v>0.29528999999999994</v>
      </c>
      <c r="D53" s="5">
        <v>9.9960000000000007E-2</v>
      </c>
    </row>
    <row r="54" spans="1:4" x14ac:dyDescent="0.25">
      <c r="A54" s="10"/>
      <c r="B54" s="6">
        <v>1969</v>
      </c>
      <c r="C54" s="5">
        <v>0.29889999999999994</v>
      </c>
      <c r="D54" s="5">
        <v>9.9800000000000014E-2</v>
      </c>
    </row>
    <row r="55" spans="1:4" x14ac:dyDescent="0.25">
      <c r="A55" s="10"/>
      <c r="B55" s="6">
        <v>1970</v>
      </c>
      <c r="C55" s="5">
        <v>0.29997499999999988</v>
      </c>
      <c r="D55" s="5">
        <v>9.4650000000000012E-2</v>
      </c>
    </row>
    <row r="56" spans="1:4" x14ac:dyDescent="0.25">
      <c r="A56" s="10"/>
      <c r="B56" s="6">
        <v>1971</v>
      </c>
      <c r="C56" s="5">
        <v>0.30109749999999991</v>
      </c>
      <c r="D56" s="5">
        <v>9.2230000000000006E-2</v>
      </c>
    </row>
    <row r="57" spans="1:4" x14ac:dyDescent="0.25">
      <c r="A57" s="10"/>
      <c r="B57" s="6">
        <v>1972</v>
      </c>
      <c r="C57" s="5">
        <v>0.30344249999999995</v>
      </c>
      <c r="D57" s="5">
        <v>8.7230000000000002E-2</v>
      </c>
    </row>
    <row r="58" spans="1:4" x14ac:dyDescent="0.25">
      <c r="A58" s="10"/>
      <c r="B58" s="6">
        <v>1973</v>
      </c>
      <c r="C58" s="5">
        <v>0.30934499999999998</v>
      </c>
      <c r="D58" s="5">
        <v>7.9690000000000011E-2</v>
      </c>
    </row>
    <row r="59" spans="1:4" x14ac:dyDescent="0.25">
      <c r="A59" s="10"/>
      <c r="B59" s="6">
        <v>1974</v>
      </c>
      <c r="C59" s="5">
        <v>0.31476249999999995</v>
      </c>
      <c r="D59" s="5">
        <v>7.9530000000000003E-2</v>
      </c>
    </row>
    <row r="60" spans="1:4" x14ac:dyDescent="0.25">
      <c r="A60" s="10"/>
      <c r="B60" s="6">
        <v>1975</v>
      </c>
      <c r="C60" s="5">
        <v>0.31792249999999989</v>
      </c>
      <c r="D60" s="5">
        <v>7.597000000000001E-2</v>
      </c>
    </row>
    <row r="61" spans="1:4" x14ac:dyDescent="0.25">
      <c r="A61" s="10"/>
      <c r="B61" s="6">
        <v>1976</v>
      </c>
      <c r="C61" s="5">
        <v>0.32290499999999989</v>
      </c>
      <c r="D61" s="5">
        <v>7.1870000000000003E-2</v>
      </c>
    </row>
    <row r="62" spans="1:4" x14ac:dyDescent="0.25">
      <c r="A62" s="10"/>
      <c r="B62" s="6">
        <v>1977</v>
      </c>
      <c r="C62" s="5">
        <v>0.32815249999999985</v>
      </c>
      <c r="D62" s="5">
        <v>7.332000000000001E-2</v>
      </c>
    </row>
    <row r="63" spans="1:4" x14ac:dyDescent="0.25">
      <c r="A63" s="10"/>
      <c r="B63" s="6">
        <v>1978</v>
      </c>
      <c r="C63" s="5">
        <v>0.33222999999999991</v>
      </c>
      <c r="D63" s="5">
        <v>7.0720000000000005E-2</v>
      </c>
    </row>
    <row r="64" spans="1:4" x14ac:dyDescent="0.25">
      <c r="A64" s="10"/>
      <c r="B64" s="6">
        <v>1979</v>
      </c>
      <c r="C64" s="5">
        <v>0.32580999999999993</v>
      </c>
      <c r="D64" s="5">
        <v>7.8900000000000012E-2</v>
      </c>
    </row>
    <row r="65" spans="1:4" x14ac:dyDescent="0.25">
      <c r="A65" s="10"/>
      <c r="B65" s="6">
        <v>1980</v>
      </c>
      <c r="C65" s="5">
        <v>0.32869999999999999</v>
      </c>
      <c r="D65" s="5">
        <v>8.0190000000000011E-2</v>
      </c>
    </row>
    <row r="66" spans="1:4" x14ac:dyDescent="0.25">
      <c r="A66" s="10"/>
      <c r="B66" s="6">
        <v>1981</v>
      </c>
      <c r="C66" s="5">
        <v>0.33046999999999993</v>
      </c>
      <c r="D66" s="5">
        <v>8.7650000000000006E-2</v>
      </c>
    </row>
    <row r="67" spans="1:4" x14ac:dyDescent="0.25">
      <c r="A67" s="10"/>
      <c r="B67" s="6">
        <v>1982</v>
      </c>
      <c r="C67" s="5">
        <v>0.3408699999999999</v>
      </c>
      <c r="D67" s="5">
        <v>9.4160000000000008E-2</v>
      </c>
    </row>
    <row r="68" spans="1:4" x14ac:dyDescent="0.25">
      <c r="A68" s="10"/>
      <c r="B68" s="6">
        <v>1983</v>
      </c>
      <c r="C68" s="5">
        <v>0.34995999999999994</v>
      </c>
      <c r="D68" s="5">
        <v>8.9380000000000001E-2</v>
      </c>
    </row>
    <row r="69" spans="1:4" x14ac:dyDescent="0.25">
      <c r="A69" s="10"/>
      <c r="B69" s="6">
        <v>1984</v>
      </c>
      <c r="C69" s="5">
        <v>0.35617999999999994</v>
      </c>
      <c r="D69" s="5">
        <v>9.3070000000000014E-2</v>
      </c>
    </row>
    <row r="70" spans="1:4" x14ac:dyDescent="0.25">
      <c r="A70" s="10"/>
      <c r="B70" s="6">
        <v>1985</v>
      </c>
      <c r="C70" s="5">
        <v>0.36315999999999993</v>
      </c>
      <c r="D70" s="5">
        <v>9.6600000000000005E-2</v>
      </c>
    </row>
    <row r="71" spans="1:4" x14ac:dyDescent="0.25">
      <c r="A71" s="10"/>
      <c r="B71" s="6">
        <v>1986</v>
      </c>
      <c r="C71" s="5">
        <v>0.36385999999999996</v>
      </c>
      <c r="D71" s="5">
        <v>9.2930000000000013E-2</v>
      </c>
    </row>
    <row r="72" spans="1:4" x14ac:dyDescent="0.25">
      <c r="A72" s="10"/>
      <c r="B72" s="6">
        <v>1987</v>
      </c>
      <c r="C72" s="5">
        <v>0.35746</v>
      </c>
      <c r="D72" s="5">
        <v>0.10150000000000001</v>
      </c>
    </row>
    <row r="73" spans="1:4" x14ac:dyDescent="0.25">
      <c r="A73" s="10"/>
      <c r="B73" s="6">
        <v>1988</v>
      </c>
      <c r="C73" s="5">
        <v>0.34661999999999993</v>
      </c>
      <c r="D73" s="5">
        <v>0.11631000000000001</v>
      </c>
    </row>
    <row r="74" spans="1:4" x14ac:dyDescent="0.25">
      <c r="A74" s="10"/>
      <c r="B74" s="6">
        <v>1989</v>
      </c>
      <c r="C74" s="5">
        <v>0.34766999999999992</v>
      </c>
      <c r="D74" s="5">
        <v>0.11501000000000001</v>
      </c>
    </row>
    <row r="75" spans="1:4" x14ac:dyDescent="0.25">
      <c r="A75" s="10"/>
      <c r="B75" s="6">
        <v>1990</v>
      </c>
      <c r="C75" s="5">
        <v>0.34265999999999996</v>
      </c>
      <c r="D75" s="5">
        <v>0.1169</v>
      </c>
    </row>
    <row r="76" spans="1:4" x14ac:dyDescent="0.25">
      <c r="A76" s="10"/>
      <c r="B76" s="6">
        <v>1991</v>
      </c>
      <c r="C76" s="5">
        <v>0.34501999999999999</v>
      </c>
      <c r="D76" s="5">
        <v>0.11177000000000001</v>
      </c>
    </row>
    <row r="77" spans="1:4" x14ac:dyDescent="0.25">
      <c r="A77" s="10"/>
      <c r="B77" s="6">
        <v>1992</v>
      </c>
      <c r="C77" s="5">
        <v>0.32904999999999995</v>
      </c>
      <c r="D77" s="5">
        <v>0.12195000000000002</v>
      </c>
    </row>
    <row r="78" spans="1:4" x14ac:dyDescent="0.25">
      <c r="A78" s="10"/>
      <c r="B78" s="6">
        <v>1993</v>
      </c>
      <c r="C78" s="5">
        <v>0.32541999999999993</v>
      </c>
      <c r="D78" s="5">
        <v>0.12464000000000001</v>
      </c>
    </row>
    <row r="79" spans="1:4" x14ac:dyDescent="0.25">
      <c r="A79" s="10"/>
      <c r="B79" s="6">
        <v>1994</v>
      </c>
      <c r="C79" s="5">
        <v>0.32623999999999997</v>
      </c>
      <c r="D79" s="5">
        <v>0.12100000000000001</v>
      </c>
    </row>
    <row r="80" spans="1:4" x14ac:dyDescent="0.25">
      <c r="A80" s="10"/>
      <c r="B80" s="6">
        <v>1995</v>
      </c>
      <c r="C80" s="5">
        <v>0.32391999999999999</v>
      </c>
      <c r="D80" s="5">
        <v>0.12345</v>
      </c>
    </row>
    <row r="81" spans="1:4" x14ac:dyDescent="0.25">
      <c r="A81" s="10"/>
      <c r="B81" s="6">
        <v>1996</v>
      </c>
      <c r="C81" s="5">
        <v>0.31967997550964355</v>
      </c>
      <c r="D81" s="5">
        <v>0.1315699964761734</v>
      </c>
    </row>
    <row r="82" spans="1:4" x14ac:dyDescent="0.25">
      <c r="A82" s="10"/>
      <c r="B82" s="6">
        <v>1997</v>
      </c>
      <c r="C82" s="5">
        <v>0.31393998861312866</v>
      </c>
      <c r="D82" s="5">
        <v>0.13940000534057617</v>
      </c>
    </row>
    <row r="83" spans="1:4" x14ac:dyDescent="0.25">
      <c r="A83" s="10"/>
      <c r="B83" s="6">
        <v>1998</v>
      </c>
      <c r="C83" s="5">
        <v>0.30831998586654663</v>
      </c>
      <c r="D83" s="5">
        <v>0.14519000053405762</v>
      </c>
    </row>
    <row r="84" spans="1:4" x14ac:dyDescent="0.25">
      <c r="A84" s="10"/>
      <c r="B84" s="6">
        <v>1999</v>
      </c>
      <c r="C84" s="5">
        <v>0.30482000112533569</v>
      </c>
      <c r="D84" s="5">
        <v>0.15029999613761902</v>
      </c>
    </row>
    <row r="85" spans="1:4" x14ac:dyDescent="0.25">
      <c r="A85" s="10"/>
      <c r="B85" s="6">
        <v>2000</v>
      </c>
      <c r="C85" s="5">
        <v>0.30153000354766846</v>
      </c>
      <c r="D85" s="5">
        <v>0.1598999947309494</v>
      </c>
    </row>
    <row r="86" spans="1:4" x14ac:dyDescent="0.25">
      <c r="A86" s="10"/>
      <c r="B86" s="6">
        <v>2001</v>
      </c>
      <c r="C86" s="5">
        <v>0.30796998739242554</v>
      </c>
      <c r="D86" s="5">
        <v>0.15710000693798065</v>
      </c>
    </row>
    <row r="87" spans="1:4" x14ac:dyDescent="0.25">
      <c r="A87" s="10"/>
      <c r="B87" s="6">
        <v>2002</v>
      </c>
      <c r="C87" s="5">
        <v>0.30980002880096436</v>
      </c>
      <c r="D87" s="5">
        <v>0.14546999335289001</v>
      </c>
    </row>
    <row r="88" spans="1:4" x14ac:dyDescent="0.25">
      <c r="A88" s="10"/>
      <c r="B88" s="6">
        <v>2003</v>
      </c>
      <c r="C88" s="5">
        <v>0.30729001760482788</v>
      </c>
      <c r="D88" s="5">
        <v>0.14672000706195831</v>
      </c>
    </row>
    <row r="89" spans="1:4" x14ac:dyDescent="0.25">
      <c r="A89" s="10"/>
      <c r="B89" s="6">
        <v>2004</v>
      </c>
      <c r="C89" s="5">
        <v>0.30027997493743896</v>
      </c>
      <c r="D89" s="5">
        <v>0.15621000528335571</v>
      </c>
    </row>
    <row r="90" spans="1:4" x14ac:dyDescent="0.25">
      <c r="A90" s="10"/>
      <c r="B90" s="6">
        <v>2005</v>
      </c>
      <c r="C90" s="5">
        <v>0.30058997869491577</v>
      </c>
      <c r="D90" s="5">
        <v>0.16297000646591187</v>
      </c>
    </row>
    <row r="91" spans="1:4" x14ac:dyDescent="0.25">
      <c r="A91" s="10"/>
      <c r="B91" s="6">
        <v>2006</v>
      </c>
      <c r="C91" s="5">
        <v>0.29338997602462769</v>
      </c>
      <c r="D91" s="5">
        <v>0.16767999529838562</v>
      </c>
    </row>
    <row r="92" spans="1:4" x14ac:dyDescent="0.25">
      <c r="A92" s="10"/>
      <c r="B92" s="6">
        <v>2007</v>
      </c>
      <c r="C92" s="5">
        <v>0.28359001874923706</v>
      </c>
      <c r="D92" s="5">
        <v>0.17670999467372894</v>
      </c>
    </row>
    <row r="93" spans="1:4" x14ac:dyDescent="0.25">
      <c r="A93" s="10"/>
      <c r="B93" s="6">
        <v>2008</v>
      </c>
      <c r="C93" s="5">
        <v>0.25370997190475464</v>
      </c>
      <c r="D93" s="5">
        <v>0.18975000083446503</v>
      </c>
    </row>
    <row r="94" spans="1:4" x14ac:dyDescent="0.25">
      <c r="A94" s="10"/>
      <c r="B94" s="6">
        <v>2009</v>
      </c>
      <c r="C94" s="5">
        <v>0.24923998117446899</v>
      </c>
      <c r="D94" s="5">
        <v>0.18869000673294067</v>
      </c>
    </row>
    <row r="95" spans="1:4" x14ac:dyDescent="0.25">
      <c r="A95" s="10"/>
      <c r="B95" s="6">
        <v>2010</v>
      </c>
      <c r="C95" s="5">
        <v>0.2426300048828125</v>
      </c>
      <c r="D95" s="5">
        <v>0.20708000659942627</v>
      </c>
    </row>
    <row r="96" spans="1:4" x14ac:dyDescent="0.25">
      <c r="A96" s="10"/>
      <c r="B96" s="6">
        <v>2011</v>
      </c>
      <c r="C96" s="5">
        <v>0.2402300238609314</v>
      </c>
      <c r="D96" s="5">
        <v>0.20334999263286591</v>
      </c>
    </row>
    <row r="97" spans="1:4" x14ac:dyDescent="0.25">
      <c r="A97" s="10"/>
      <c r="B97" s="6">
        <v>2012</v>
      </c>
      <c r="C97" s="5">
        <v>0.22759997844696045</v>
      </c>
      <c r="D97" s="5">
        <v>0.22008000314235687</v>
      </c>
    </row>
    <row r="108" spans="1:4" x14ac:dyDescent="0.25">
      <c r="A108" t="s">
        <v>3</v>
      </c>
    </row>
    <row r="110" spans="1:4" x14ac:dyDescent="0.25">
      <c r="A110" s="1" t="s">
        <v>4</v>
      </c>
    </row>
  </sheetData>
  <hyperlinks>
    <hyperlink ref="A110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2016-04-18T00:29:05Z</dcterms:created>
  <dcterms:modified xsi:type="dcterms:W3CDTF">2016-04-18T01:47:58Z</dcterms:modified>
</cp:coreProperties>
</file>